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arah.Lux\Desktop\"/>
    </mc:Choice>
  </mc:AlternateContent>
  <xr:revisionPtr revIDLastSave="0" documentId="8_{3F060261-F669-4A79-8584-4C5888EF8EF0}" xr6:coauthVersionLast="47" xr6:coauthVersionMax="47" xr10:uidLastSave="{00000000-0000-0000-0000-000000000000}"/>
  <workbookProtection workbookPassword="ADE8" lockStructure="1"/>
  <bookViews>
    <workbookView xWindow="-98" yWindow="-98" windowWidth="21795" windowHeight="13875" tabRatio="602" xr2:uid="{00000000-000D-0000-FFFF-FFFF00000000}"/>
  </bookViews>
  <sheets>
    <sheet name="Spinning Mills" sheetId="5" r:id="rId1"/>
  </sheets>
  <definedNames>
    <definedName name="_xlnm._FilterDatabase" localSheetId="0" hidden="1">'Spinning Mills'!$A$4:$F$5</definedName>
    <definedName name="_xlnm.Print_Area" localSheetId="0">'Spinning Mills'!$A$1:$F$5</definedName>
    <definedName name="_xlnm.Print_Titles" localSheetId="0">'Spinning Mills'!$4:$4</definedName>
    <definedName name="pick">OFFSET(#REF!,1,0,MATCH(REPT("z",255),#REF!),1)</definedName>
    <definedName name="priority">OFFSET(#REF!,1,0,MATCH(REPT("z",255),#REF!),1)</definedName>
    <definedName name="status">OFFSET(#REF!,1,0,MATCH(REPT("z",255),#REF!),1)</definedName>
    <definedName name="valuevx">42.314159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<sst xmlns="http://schemas.openxmlformats.org/spreadsheetml/2006/main" count="12" uniqueCount="12">
  <si>
    <t>Country</t>
  </si>
  <si>
    <t>Contact Person</t>
  </si>
  <si>
    <t>Email</t>
  </si>
  <si>
    <t>Validity Date
(Yellow: expiring in 1 month)</t>
  </si>
  <si>
    <t>INDIA</t>
  </si>
  <si>
    <t>Akshara Spinning Mills Pvt. Ltd.</t>
  </si>
  <si>
    <t>Mitun S</t>
  </si>
  <si>
    <t>depotacc@aksharatextiles.com</t>
  </si>
  <si>
    <t xml:space="preserve">REGENERATIVE COTTON STANDARD </t>
  </si>
  <si>
    <t>Supplier</t>
  </si>
  <si>
    <t xml:space="preserve">Y  </t>
  </si>
  <si>
    <t>Y - Yarn, YT - Yarn Trader, F - Fabric, 
FT - Fabric Trader, DH- Dye House, 
RG - Ready Garment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</si>
</sst>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b/>
      <sz val="14"/>
      <color theme="0"/>
      <name val="Arial"/>
      <family val="2"/>
      <scheme val="major"/>
    </font>
    <font>
      <sz val="12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24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name val="Arial"/>
      <family val="2"/>
      <scheme val="minor"/>
    </font>
    <font>
      <b/>
      <sz val="14"/>
      <name val="Arial"/>
      <family val="2"/>
      <scheme val="minor"/>
    </font>
    <font>
      <sz val="8"/>
      <name val="Arial"/>
      <family val="2"/>
      <scheme val="minor"/>
    </font>
    <font>
      <sz val="14"/>
      <color rgb="FF7C2629"/>
      <name val="Arial"/>
      <family val="2"/>
      <scheme val="minor"/>
    </font>
    <font>
      <sz val="10"/>
      <color rgb="FF7C2629"/>
      <name val="Arial"/>
      <family val="2"/>
      <scheme val="minor"/>
    </font>
    <font>
      <sz val="11"/>
      <color rgb="FF7C2629"/>
      <name val="Arial"/>
      <family val="2"/>
      <scheme val="minor"/>
    </font>
    <font>
      <u/>
      <sz val="14"/>
      <color rgb="FF000000"/>
      <name val="Arial"/>
      <family val="2"/>
      <scheme val="minor"/>
    </font>
    <font>
      <b/>
      <sz val="32"/>
      <color rgb="FF4597BA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597BA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 tint="-0.149967955565050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ck">
        <color rgb="FF4597BA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rgb="FF4597BA"/>
      </left>
      <right/>
      <top style="medium">
        <color rgb="FF4597BA"/>
      </top>
      <bottom/>
      <diagonal/>
    </border>
    <border>
      <left/>
      <right/>
      <top style="medium">
        <color rgb="FF4597BA"/>
      </top>
      <bottom/>
      <diagonal/>
    </border>
    <border>
      <left/>
      <right style="medium">
        <color rgb="FF4597BA"/>
      </right>
      <top style="medium">
        <color rgb="FF4597BA"/>
      </top>
      <bottom/>
      <diagonal/>
    </border>
    <border>
      <left style="medium">
        <color rgb="FF4597BA"/>
      </left>
      <right/>
      <top/>
      <bottom/>
      <diagonal/>
    </border>
    <border>
      <left/>
      <right style="medium">
        <color rgb="FF4597BA"/>
      </right>
      <top/>
      <bottom/>
      <diagonal/>
    </border>
    <border>
      <left style="medium">
        <color rgb="FF4597BA"/>
      </left>
      <right/>
      <top/>
      <bottom style="thick">
        <color rgb="FF4597BA"/>
      </bottom>
      <diagonal/>
    </border>
    <border>
      <left/>
      <right style="medium">
        <color rgb="FF4597BA"/>
      </right>
      <top/>
      <bottom style="thick">
        <color rgb="FF4597BA"/>
      </bottom>
      <diagonal/>
    </border>
    <border>
      <left style="medium">
        <color rgb="FF4597BA"/>
      </left>
      <right/>
      <top/>
      <bottom style="medium">
        <color rgb="FF4597BA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rgb="FF4597BA"/>
      </bottom>
      <diagonal/>
    </border>
    <border>
      <left/>
      <right style="thin">
        <color theme="2"/>
      </right>
      <top/>
      <bottom style="medium">
        <color rgb="FF4597BA"/>
      </bottom>
      <diagonal/>
    </border>
    <border>
      <left style="thin">
        <color theme="2"/>
      </left>
      <right style="thin">
        <color theme="2"/>
      </right>
      <top/>
      <bottom style="medium">
        <color rgb="FF4597BA"/>
      </bottom>
      <diagonal/>
    </border>
    <border>
      <left style="thin">
        <color rgb="FFD7D7D7"/>
      </left>
      <right style="medium">
        <color rgb="FF4597BA"/>
      </right>
      <top/>
      <bottom style="medium">
        <color rgb="FF4597BA"/>
      </bottom>
      <diagonal/>
    </border>
    <border>
      <left/>
      <right/>
      <top/>
      <bottom style="medium">
        <color rgb="FF4597BA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3" fillId="2" borderId="2" applyFont="0" applyBorder="0" applyAlignment="0">
      <alignment horizontal="center" vertical="center" wrapText="1"/>
    </xf>
    <xf numFmtId="0" fontId="4" fillId="3" borderId="1">
      <alignment vertical="center" wrapText="1"/>
    </xf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3" xfId="0" applyFont="1" applyFill="1" applyBorder="1" applyAlignment="1">
      <alignment wrapText="1"/>
    </xf>
    <xf numFmtId="0" fontId="9" fillId="4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4" borderId="5" xfId="0" applyFont="1" applyFill="1" applyBorder="1" applyAlignment="1">
      <alignment wrapText="1"/>
    </xf>
    <xf numFmtId="14" fontId="9" fillId="0" borderId="6" xfId="0" applyNumberFormat="1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 wrapText="1" indent="3"/>
    </xf>
    <xf numFmtId="0" fontId="14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</cellXfs>
  <cellStyles count="5">
    <cellStyle name="Link" xfId="1" builtinId="8"/>
    <cellStyle name="Standard" xfId="0" builtinId="0" customBuiltin="1"/>
    <cellStyle name="Standard 2" xfId="4" xr:uid="{87C321AE-1D4D-45BC-BC04-81C6ABFEE913}"/>
    <cellStyle name="Stil 1" xfId="2" xr:uid="{0B889930-EF65-4AA8-A52B-48E9D26F7167}"/>
    <cellStyle name="Stil 2" xfId="3" xr:uid="{37D004D4-5F86-452E-B1A5-CAA225810B7E}"/>
  </cellStyles>
  <dxfs count="2">
    <dxf>
      <fill>
        <gradientFill degree="90">
          <stop position="0">
            <color rgb="FFFFFFFF"/>
          </stop>
          <stop position="1">
            <color theme="0" tint="-0.1490218817712943"/>
          </stop>
        </gradientFill>
      </fill>
    </dxf>
    <dxf>
      <fill>
        <patternFill>
          <bgColor theme="4" tint="0.79998168889431442"/>
        </patternFill>
      </fill>
    </dxf>
  </dxfs>
  <tableStyles count="2" defaultTableStyle="TableStyleMedium2" defaultPivotStyle="PivotStyleLight16">
    <tableStyle name="Tabellenformat 1" pivot="0" count="1" xr9:uid="{AE6E3E71-CDE1-4CEC-8888-C60741BBF9AA}">
      <tableStyleElement type="wholeTable" dxfId="1"/>
    </tableStyle>
    <tableStyle name="Tabellenformat 2" pivot="0" count="1" xr9:uid="{1788D4AB-50A6-4CE4-9339-E612CE014E1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4597BA"/>
      <color rgb="FFCEAA6E"/>
      <color rgb="FFD7D7D7"/>
      <color rgb="FF7C2629"/>
      <color rgb="FFA22740"/>
      <color rgb="FFA12740"/>
      <color rgb="FFC0C0C0"/>
      <color rgb="FFD5DCE1"/>
      <color rgb="FFCFCFDB"/>
      <color rgb="FFB1B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1666894</xdr:colOff>
      <xdr:row>0</xdr:row>
      <xdr:rowOff>119063</xdr:rowOff>
    </xdr:from>
    <xdr:to>
      <xdr:col>5</xdr:col>
      <xdr:colOff>2620689</xdr:colOff>
      <xdr:row>2</xdr:row>
      <xdr:rowOff>521813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24BCA18-9A4C-EB24-BA5E-447CCDC1B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8238" y="119063"/>
          <a:ext cx="953795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5E8BCE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5"/>
  <sheetViews>
    <sheetView showGridLines="0" tabSelected="1" zoomScale="80" zoomScaleNormal="80" workbookViewId="0">
      <pane ySplit="4" topLeftCell="A5" activePane="bottomLeft" state="frozen"/>
      <selection pane="bottomLeft" activeCell="C10" sqref="C10"/>
    </sheetView>
  </sheetViews>
  <sheetFormatPr baseColWidth="10" defaultColWidth="11" defaultRowHeight="17.649999999999999" x14ac:dyDescent="0.5"/>
  <cols>
    <col min="1" max="1" width="27.375" style="4" customWidth="1"/>
    <col min="2" max="2" width="83.125" style="5" customWidth="1"/>
    <col min="3" max="3" width="43.375" style="5" customWidth="1"/>
    <col min="4" max="4" width="29.625" style="1" customWidth="1"/>
    <col min="5" max="5" width="51" style="6" bestFit="1" customWidth="1"/>
    <col min="6" max="6" width="38.125" style="1" customWidth="1"/>
    <col min="7" max="16384" width="11" style="1"/>
  </cols>
  <sheetData>
    <row r="1" spans="1:7" ht="53.85" customHeight="1" x14ac:dyDescent="0.35">
      <c r="A1" s="12">
        <f ca="1">TODAY()</f>
        <v>45877</v>
      </c>
      <c r="B1" s="13"/>
      <c r="C1" s="13"/>
      <c r="D1" s="13"/>
      <c r="E1" s="13"/>
      <c r="F1" s="14"/>
    </row>
    <row r="2" spans="1:7" s="2" customFormat="1" ht="14.25" customHeight="1" x14ac:dyDescent="0.45">
      <c r="A2" s="15"/>
      <c r="B2" s="9"/>
      <c r="C2" s="9"/>
      <c r="D2" s="9"/>
      <c r="E2" s="10"/>
      <c r="F2" s="16"/>
    </row>
    <row r="3" spans="1:7" s="3" customFormat="1" ht="48.75" customHeight="1" thickBot="1" x14ac:dyDescent="0.8">
      <c r="A3" s="26" t="s">
        <v>8</v>
      </c>
      <c r="B3" s="27"/>
      <c r="C3" s="27"/>
      <c r="D3" s="27"/>
      <c r="E3" s="27"/>
      <c r="F3" s="28"/>
    </row>
    <row r="4" spans="1:7" s="8" customFormat="1" ht="48" customHeight="1" thickTop="1" x14ac:dyDescent="0.45">
      <c r="A4" s="17" t="s">
        <v>0</v>
      </c>
      <c r="B4" s="18" t="s">
        <v>9</v>
      </c>
      <c r="C4" s="18" t="s">
        <v>11</v>
      </c>
      <c r="D4" s="18" t="s">
        <v>1</v>
      </c>
      <c r="E4" s="18" t="s">
        <v>2</v>
      </c>
      <c r="F4" s="19" t="s">
        <v>3</v>
      </c>
    </row>
    <row r="5" spans="1:7" s="7" customFormat="1" ht="34.5" customHeight="1" thickBot="1" x14ac:dyDescent="0.5">
      <c r="A5" s="20" t="s">
        <v>4</v>
      </c>
      <c r="B5" s="21" t="s">
        <v>5</v>
      </c>
      <c r="C5" s="25" t="s">
        <v>10</v>
      </c>
      <c r="D5" s="22" t="s">
        <v>6</v>
      </c>
      <c r="E5" s="23" t="s">
        <v>7</v>
      </c>
      <c r="F5" s="24">
        <v>46264</v>
      </c>
      <c r="G5" s="11"/>
    </row>
  </sheetData>
  <sheetProtection selectLockedCells="1" sort="0" autoFilter="0" selectUnlockedCells="1"/>
  <autoFilter ref="A4:F5" xr:uid="{61A1A065-5A94-4100-87E2-A3EB7CD0D9F6}"/>
  <mergeCells count="1">
    <mergeCell ref="A3:F3"/>
  </mergeCells>
  <phoneticPr fontId="11" type="noConversion"/>
  <conditionalFormatting sqref="E6:E1048576">
    <cfRule type="iconSet" priority="30159">
      <iconSet>
        <cfvo type="percent" val="0"/>
        <cfvo type="formula" val="$A$1+1"/>
        <cfvo type="formula" val="$A$1+30"/>
      </iconSet>
    </cfRule>
  </conditionalFormatting>
  <conditionalFormatting sqref="F5">
    <cfRule type="iconSet" priority="30189">
      <iconSet>
        <cfvo type="percent" val="0"/>
        <cfvo type="formula" val="$A$1+1"/>
        <cfvo type="formula" val="$A$1+30"/>
      </iconSet>
    </cfRule>
  </conditionalFormatting>
  <pageMargins left="0.25" right="0.25" top="0.75" bottom="0.75" header="0.3" footer="0.3"/>
  <pageSetup paperSize="9" scale="21" fitToHeight="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e80e4-f627-43e1-935c-bb53b8852185" xsi:nil="true"/>
    <lcf76f155ced4ddcb4097134ff3c332f xmlns="4426829d-0a10-4923-be10-021e51b6831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A5830A87D08E4186B61EB36E447D8A" ma:contentTypeVersion="15" ma:contentTypeDescription="Ein neues Dokument erstellen." ma:contentTypeScope="" ma:versionID="536a4c8b212b458e1230678a4647aec7">
  <xsd:schema xmlns:xsd="http://www.w3.org/2001/XMLSchema" xmlns:xs="http://www.w3.org/2001/XMLSchema" xmlns:p="http://schemas.microsoft.com/office/2006/metadata/properties" xmlns:ns2="4426829d-0a10-4923-be10-021e51b68318" xmlns:ns3="4fce80e4-f627-43e1-935c-bb53b8852185" targetNamespace="http://schemas.microsoft.com/office/2006/metadata/properties" ma:root="true" ma:fieldsID="ca88ba93008870b2ebdb82594a02d42a" ns2:_="" ns3:_="">
    <xsd:import namespace="4426829d-0a10-4923-be10-021e51b68318"/>
    <xsd:import namespace="4fce80e4-f627-43e1-935c-bb53b88521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6829d-0a10-4923-be10-021e51b68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cce8715a-11de-4900-a3a8-9513239e80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e80e4-f627-43e1-935c-bb53b885218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b9afa11-1270-45e1-944f-dc8e88ac2173}" ma:internalName="TaxCatchAll" ma:showField="CatchAllData" ma:web="4fce80e4-f627-43e1-935c-bb53b88521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7CFF99-47EC-438B-833E-134680D24E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E62518-F621-4752-8243-3CDD43B3530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4fce80e4-f627-43e1-935c-bb53b8852185"/>
    <ds:schemaRef ds:uri="4426829d-0a10-4923-be10-021e51b6831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D0A7C0-FC4E-450E-B469-CEAE2EF4D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6829d-0a10-4923-be10-021e51b68318"/>
    <ds:schemaRef ds:uri="4fce80e4-f627-43e1-935c-bb53b8852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Spinning Mills</vt:lpstr>
      <vt:lpstr>'Spinning Mills'!Druckbereich</vt:lpstr>
      <vt:lpstr>'Spinning Mills'!Drucktitel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 Do List Template</dc:title>
  <dc:subject/>
  <dc:creator>CmiA</dc:creator>
  <cp:keywords/>
  <dc:description>(c) 2008-2014 Vertex42 LLC. All Rights Reserved</dc:description>
  <cp:lastModifiedBy>Sarah Lux</cp:lastModifiedBy>
  <cp:revision/>
  <dcterms:created xsi:type="dcterms:W3CDTF">2007-12-24T15:22:31Z</dcterms:created>
  <dcterms:modified xsi:type="dcterms:W3CDTF">2025-08-08T10:53:22Z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1.2.0</vt:lpwstr>
  </property>
  <property fmtid="{D5CDD505-2E9C-101B-9397-08002B2CF9AE}" pid="4" name="ContentTypeId">
    <vt:lpwstr>0x010100BCA5830A87D08E4186B61EB36E447D8A</vt:lpwstr>
  </property>
  <property fmtid="{D5CDD505-2E9C-101B-9397-08002B2CF9AE}" pid="5" name="MediaServiceImageTags">
    <vt:lpwstr/>
  </property>
</Properties>
</file>